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<sst xmlns="http://schemas.openxmlformats.org/spreadsheetml/2006/main" count="61" uniqueCount="38">
  <si>
    <t>工事費内訳書</t>
  </si>
  <si>
    <t>住　　　　所</t>
  </si>
  <si>
    <t>商号又は名称</t>
  </si>
  <si>
    <t>代 表 者 名</t>
  </si>
  <si>
    <t>工 事 名</t>
  </si>
  <si>
    <t>Ｒ７吉土　鳴門池田線他　阿波・市場香美他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</si>
  <si>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</si>
  <si>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</si>
  <si>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</si>
  <si>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</si>
  <si>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</si>
  <si>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</si>
  <si>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</si>
  <si>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</si>
  <si>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</si>
  <si>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
　白実線W=15cm</t>
  </si>
  <si>
    <t>m</t>
  </si>
  <si>
    <t>溶融式区画線
　黄実線W=15cm</t>
  </si>
  <si>
    <t>溶融式区画線
　白破線W=15cm</t>
  </si>
  <si>
    <t>溶融式区画線
　白破線W=30cm</t>
  </si>
  <si>
    <t>溶融式区画線
　白ｾﾞﾌﾞﾗW=45cm</t>
  </si>
  <si>
    <t>溶融式区画線
　白文字記号W=15cm換算
　減速帯</t>
  </si>
  <si>
    <t>溶融式区画線
　白記号文字W=15cm換算
　記号文字</t>
  </si>
  <si>
    <t>溶融式区画線
　黄文字記号W=15cm換算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</si>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</sst>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1060.0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285.0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24.0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236.0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16</v>
      </c>
      <c r="F19" s="13" t="n">
        <v>36.0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16</v>
      </c>
      <c r="F20" s="13" t="n">
        <v>19.0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27</v>
      </c>
      <c r="F24" s="13" t="n">
        <v>5.0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G11+G21</f>
      </c>
      <c r="I25" s="17" t="n">
        <v>16.0</v>
      </c>
      <c r="J25" s="18" t="n">
        <v>20.0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32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G25+G26+G29</f>
      </c>
      <c r="I30" s="17" t="n">
        <v>21.0</v>
      </c>
      <c r="J30" s="18"/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36</v>
      </c>
      <c r="B33" s="20"/>
      <c r="C33" s="20"/>
      <c r="D33" s="20"/>
      <c r="E33" s="21" t="s">
        <v>37</v>
      </c>
      <c r="F33" s="22" t="s">
        <v>37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A25:D25"/>
    <mergeCell ref="A26: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2026-03-15T09:28:30Z</dcterms:created>
  <dc:creator>Apache POI</dc:creator>
</cp:coreProperties>
</file>